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265" windowHeight="8415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Data" sheetId="9" r:id="rId9"/>
  </sheets>
  <definedNames/>
  <calcPr fullCalcOnLoad="1"/>
</workbook>
</file>

<file path=xl/sharedStrings.xml><?xml version="1.0" encoding="utf-8"?>
<sst xmlns="http://schemas.openxmlformats.org/spreadsheetml/2006/main" count="91" uniqueCount="50">
  <si>
    <t xml:space="preserve">My own time  </t>
  </si>
  <si>
    <t xml:space="preserve">The technology itself   </t>
  </si>
  <si>
    <t xml:space="preserve">Lack of available tools  </t>
  </si>
  <si>
    <t xml:space="preserve">Lack of maturity of the available tools  </t>
  </si>
  <si>
    <t xml:space="preserve">Unclear pedagogical impact of available tools  </t>
  </si>
  <si>
    <t xml:space="preserve">Inadequate student access to online resources </t>
  </si>
  <si>
    <t xml:space="preserve">Lack of Support (please respond to 8a)  </t>
  </si>
  <si>
    <t xml:space="preserve">Other limitations (specify): </t>
  </si>
  <si>
    <t xml:space="preserve">None of the above  </t>
  </si>
  <si>
    <t>use</t>
  </si>
  <si>
    <t>plan or expect to use</t>
  </si>
  <si>
    <t>E-Mail</t>
  </si>
  <si>
    <t>Threaded Discussion Groups</t>
  </si>
  <si>
    <t>Chat</t>
  </si>
  <si>
    <t>Electronic Whiteboard</t>
  </si>
  <si>
    <t>Tools to Support Collaborative Writing/Research</t>
  </si>
  <si>
    <t>File Exchange</t>
  </si>
  <si>
    <t>Other Communication Tool</t>
  </si>
  <si>
    <t>Hardware</t>
  </si>
  <si>
    <t>Software</t>
  </si>
  <si>
    <t>Design Services</t>
  </si>
  <si>
    <t>Technical Support Services</t>
  </si>
  <si>
    <t>Services to "Do It for Me"</t>
  </si>
  <si>
    <t xml:space="preserve">Other </t>
  </si>
  <si>
    <t>Syllabus on the Web</t>
  </si>
  <si>
    <t>Online Lecture Notes</t>
  </si>
  <si>
    <t>Online Tutorials</t>
  </si>
  <si>
    <t>Online Readings</t>
  </si>
  <si>
    <t>Online Lab Assignments or Analytic Tools</t>
  </si>
  <si>
    <t>Links to Online Resources</t>
  </si>
  <si>
    <t>Online Quizzes or Quiz Results</t>
  </si>
  <si>
    <t>Online Surveys</t>
  </si>
  <si>
    <t>Lecture Audio/Video</t>
  </si>
  <si>
    <t>Online Powerpoint Presentations</t>
  </si>
  <si>
    <t>Simulations/Interactive Models</t>
  </si>
  <si>
    <t>Other Tools</t>
  </si>
  <si>
    <t>Yes</t>
  </si>
  <si>
    <t>Not Sure</t>
  </si>
  <si>
    <t xml:space="preserve">No </t>
  </si>
  <si>
    <t>No Data</t>
  </si>
  <si>
    <t xml:space="preserve">Lack of Support </t>
  </si>
  <si>
    <t>C</t>
  </si>
  <si>
    <t>No</t>
  </si>
  <si>
    <t>Other Course Management Tool</t>
  </si>
  <si>
    <t>Measures of Effective Instruction</t>
  </si>
  <si>
    <t>Measures of Student Participation</t>
  </si>
  <si>
    <t>Grade Book and Grade Submission</t>
  </si>
  <si>
    <t>Management of Assignments</t>
  </si>
  <si>
    <t>No Answer</t>
  </si>
  <si>
    <t>Other Tools for Course Management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</si>
</sst>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13">
    <font>
      <sz val="10"/>
      <name val="Arial"/>
      <family val="0"/>
    </font>
    <font>
      <sz val="12"/>
      <name val="Times"/>
      <family val="1"/>
    </font>
    <font>
      <b/>
      <sz val="10"/>
      <color indexed="12"/>
      <name val="Arial"/>
      <family val="2"/>
    </font>
    <font>
      <b/>
      <sz val="12"/>
      <color indexed="12"/>
      <name val="Times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25"/>
      <name val="Arial"/>
      <family val="2"/>
    </font>
    <font>
      <b/>
      <sz val="15.5"/>
      <color indexed="61"/>
      <name val="Arial"/>
      <family val="2"/>
    </font>
    <font>
      <b/>
      <sz val="16"/>
      <color indexed="61"/>
      <name val="Arial"/>
      <family val="2"/>
    </font>
    <font>
      <sz val="24.5"/>
      <name val="Arial"/>
      <family val="0"/>
    </font>
    <font>
      <sz val="20"/>
      <name val="Arial"/>
      <family val="0"/>
    </font>
    <font>
      <sz val="19.75"/>
      <name val="Arial"/>
      <family val="0"/>
    </font>
    <font>
      <b/>
      <sz val="16"/>
      <color indexed="6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The Electronic Tools I Currently Use and
The Electronic Tools I Plan or Expect to Use in the 
Next Two Years to Support Communication </a:t>
            </a:r>
          </a:p>
        </c:rich>
      </c:tx>
      <c:layout>
        <c:manualLayout>
          <c:xMode val="factor"/>
          <c:yMode val="factor"/>
          <c:x val="-0.13325"/>
          <c:y val="0.02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775"/>
          <c:y val="0.03925"/>
          <c:w val="0.81825"/>
          <c:h val="0.935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Data!$D$2</c:f>
              <c:strCache>
                <c:ptCount val="1"/>
                <c:pt idx="0">
                  <c:v>plan or expect to 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Data!$E$1:$K$1</c:f>
              <c:strCache>
                <c:ptCount val="7"/>
                <c:pt idx="0">
                  <c:v>Chat</c:v>
                </c:pt>
                <c:pt idx="1">
                  <c:v>Other Communication Tool</c:v>
                </c:pt>
                <c:pt idx="2">
                  <c:v>Electronic Whiteboard</c:v>
                </c:pt>
                <c:pt idx="3">
                  <c:v>Threaded Discussion Groups</c:v>
                </c:pt>
                <c:pt idx="4">
                  <c:v>Tools to Support Collaborative Writing/Research</c:v>
                </c:pt>
                <c:pt idx="5">
                  <c:v>File Exchange</c:v>
                </c:pt>
                <c:pt idx="6">
                  <c:v>E-Mail</c:v>
                </c:pt>
              </c:strCache>
            </c:strRef>
          </c:cat>
          <c:val>
            <c:numRef>
              <c:f>Data!$E$2:$K$2</c:f>
              <c:numCache>
                <c:ptCount val="7"/>
                <c:pt idx="0">
                  <c:v>0.088</c:v>
                </c:pt>
                <c:pt idx="1">
                  <c:v>0.091</c:v>
                </c:pt>
                <c:pt idx="2">
                  <c:v>0.131</c:v>
                </c:pt>
                <c:pt idx="3">
                  <c:v>0.145</c:v>
                </c:pt>
                <c:pt idx="4">
                  <c:v>0.327</c:v>
                </c:pt>
                <c:pt idx="5">
                  <c:v>0.455</c:v>
                </c:pt>
                <c:pt idx="6">
                  <c:v>0.852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Data!$E$1:$K$1</c:f>
              <c:strCache>
                <c:ptCount val="7"/>
                <c:pt idx="0">
                  <c:v>Chat</c:v>
                </c:pt>
                <c:pt idx="1">
                  <c:v>Other Communication Tool</c:v>
                </c:pt>
                <c:pt idx="2">
                  <c:v>Electronic Whiteboard</c:v>
                </c:pt>
                <c:pt idx="3">
                  <c:v>Threaded Discussion Groups</c:v>
                </c:pt>
                <c:pt idx="4">
                  <c:v>Tools to Support Collaborative Writing/Research</c:v>
                </c:pt>
                <c:pt idx="5">
                  <c:v>File Exchange</c:v>
                </c:pt>
                <c:pt idx="6">
                  <c:v>E-Mail</c:v>
                </c:pt>
              </c:strCache>
            </c:strRef>
          </c:cat>
          <c:val>
            <c:numRef>
              <c:f>Data!$E$3:$K$3</c:f>
              <c:numCache>
                <c:ptCount val="7"/>
                <c:pt idx="0">
                  <c:v>0.044</c:v>
                </c:pt>
                <c:pt idx="1">
                  <c:v>0.084</c:v>
                </c:pt>
                <c:pt idx="2">
                  <c:v>0.04</c:v>
                </c:pt>
                <c:pt idx="3">
                  <c:v>0.084</c:v>
                </c:pt>
                <c:pt idx="4">
                  <c:v>0.249</c:v>
                </c:pt>
                <c:pt idx="5">
                  <c:v>0.471</c:v>
                </c:pt>
                <c:pt idx="6">
                  <c:v>0.963</c:v>
                </c:pt>
              </c:numCache>
            </c:numRef>
          </c:val>
          <c:shape val="box"/>
        </c:ser>
        <c:shape val="box"/>
        <c:axId val="63917711"/>
        <c:axId val="38388488"/>
      </c:bar3DChart>
      <c:catAx>
        <c:axId val="63917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388488"/>
        <c:crosses val="autoZero"/>
        <c:auto val="1"/>
        <c:lblOffset val="100"/>
        <c:noMultiLvlLbl val="0"/>
      </c:catAx>
      <c:valAx>
        <c:axId val="383884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917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75"/>
          <c:y val="0.086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The Electronic Tools I Currently Use and 
The Electronic Tools I Plan or Expect to Use in the 
Next Two Years for the Delivery of Course Content</a:t>
            </a:r>
          </a:p>
        </c:rich>
      </c:tx>
      <c:layout>
        <c:manualLayout>
          <c:xMode val="factor"/>
          <c:yMode val="factor"/>
          <c:x val="-0.11575"/>
          <c:y val="-0.004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9"/>
          <c:w val="0.95125"/>
          <c:h val="0.893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plan or expect to 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Data!$B$4:$M$4</c:f>
              <c:strCache>
                <c:ptCount val="12"/>
                <c:pt idx="0">
                  <c:v>Other Tools</c:v>
                </c:pt>
                <c:pt idx="1">
                  <c:v>Online Surveys</c:v>
                </c:pt>
                <c:pt idx="2">
                  <c:v>Online Quizzes or Quiz Results</c:v>
                </c:pt>
                <c:pt idx="3">
                  <c:v>Online Tutorials</c:v>
                </c:pt>
                <c:pt idx="4">
                  <c:v>Simulations/Interactive Models</c:v>
                </c:pt>
                <c:pt idx="5">
                  <c:v>Online Lab Assignments or Analytic Tools</c:v>
                </c:pt>
                <c:pt idx="6">
                  <c:v>Online Powerpoint Presentations</c:v>
                </c:pt>
                <c:pt idx="7">
                  <c:v>Online Lecture Notes</c:v>
                </c:pt>
                <c:pt idx="8">
                  <c:v>Online Readings</c:v>
                </c:pt>
                <c:pt idx="9">
                  <c:v>Lecture Audio/Video</c:v>
                </c:pt>
                <c:pt idx="10">
                  <c:v>Links to Online Resources</c:v>
                </c:pt>
                <c:pt idx="11">
                  <c:v>Syllabus on the Web</c:v>
                </c:pt>
              </c:strCache>
            </c:strRef>
          </c:cat>
          <c:val>
            <c:numRef>
              <c:f>Data!$B$5:$M$5</c:f>
              <c:numCache>
                <c:ptCount val="12"/>
                <c:pt idx="0">
                  <c:v>0.067</c:v>
                </c:pt>
                <c:pt idx="1">
                  <c:v>0.162</c:v>
                </c:pt>
                <c:pt idx="2">
                  <c:v>0.222</c:v>
                </c:pt>
                <c:pt idx="3">
                  <c:v>0.242</c:v>
                </c:pt>
                <c:pt idx="4">
                  <c:v>0.303</c:v>
                </c:pt>
                <c:pt idx="5">
                  <c:v>0.3</c:v>
                </c:pt>
                <c:pt idx="6">
                  <c:v>0.424</c:v>
                </c:pt>
                <c:pt idx="7">
                  <c:v>0.434</c:v>
                </c:pt>
                <c:pt idx="8">
                  <c:v>0.455</c:v>
                </c:pt>
                <c:pt idx="9">
                  <c:v>0.444</c:v>
                </c:pt>
                <c:pt idx="10">
                  <c:v>0.576</c:v>
                </c:pt>
                <c:pt idx="11">
                  <c:v>0.727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Data!$B$4:$M$4</c:f>
              <c:strCache>
                <c:ptCount val="12"/>
                <c:pt idx="0">
                  <c:v>Other Tools</c:v>
                </c:pt>
                <c:pt idx="1">
                  <c:v>Online Surveys</c:v>
                </c:pt>
                <c:pt idx="2">
                  <c:v>Online Quizzes or Quiz Results</c:v>
                </c:pt>
                <c:pt idx="3">
                  <c:v>Online Tutorials</c:v>
                </c:pt>
                <c:pt idx="4">
                  <c:v>Simulations/Interactive Models</c:v>
                </c:pt>
                <c:pt idx="5">
                  <c:v>Online Lab Assignments or Analytic Tools</c:v>
                </c:pt>
                <c:pt idx="6">
                  <c:v>Online Powerpoint Presentations</c:v>
                </c:pt>
                <c:pt idx="7">
                  <c:v>Online Lecture Notes</c:v>
                </c:pt>
                <c:pt idx="8">
                  <c:v>Online Readings</c:v>
                </c:pt>
                <c:pt idx="9">
                  <c:v>Lecture Audio/Video</c:v>
                </c:pt>
                <c:pt idx="10">
                  <c:v>Links to Online Resources</c:v>
                </c:pt>
                <c:pt idx="11">
                  <c:v>Syllabus on the Web</c:v>
                </c:pt>
              </c:strCache>
            </c:strRef>
          </c:cat>
          <c:val>
            <c:numRef>
              <c:f>Data!$B$6:$M$6</c:f>
              <c:numCache>
                <c:ptCount val="12"/>
                <c:pt idx="0">
                  <c:v>0.064</c:v>
                </c:pt>
                <c:pt idx="1">
                  <c:v>0.091</c:v>
                </c:pt>
                <c:pt idx="2">
                  <c:v>0.121</c:v>
                </c:pt>
                <c:pt idx="3">
                  <c:v>0.145</c:v>
                </c:pt>
                <c:pt idx="4">
                  <c:v>0.168</c:v>
                </c:pt>
                <c:pt idx="5">
                  <c:v>0.246</c:v>
                </c:pt>
                <c:pt idx="6">
                  <c:v>0.276</c:v>
                </c:pt>
                <c:pt idx="7">
                  <c:v>0.333</c:v>
                </c:pt>
                <c:pt idx="8">
                  <c:v>0.38</c:v>
                </c:pt>
                <c:pt idx="9">
                  <c:v>0.434</c:v>
                </c:pt>
                <c:pt idx="10">
                  <c:v>0.64</c:v>
                </c:pt>
                <c:pt idx="11">
                  <c:v>0.646</c:v>
                </c:pt>
              </c:numCache>
            </c:numRef>
          </c:val>
          <c:shape val="box"/>
        </c:ser>
        <c:shape val="box"/>
        <c:axId val="9952073"/>
        <c:axId val="22459794"/>
      </c:bar3DChart>
      <c:catAx>
        <c:axId val="9952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459794"/>
        <c:crosses val="autoZero"/>
        <c:auto val="1"/>
        <c:lblOffset val="100"/>
        <c:noMultiLvlLbl val="0"/>
      </c:catAx>
      <c:valAx>
        <c:axId val="22459794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9520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75"/>
          <c:y val="0.037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The Electronic Tools I Currently Use and The 
Electronic Tools I Plan or Expect to Use in the 
Future for Course Management</a:t>
            </a:r>
          </a:p>
        </c:rich>
      </c:tx>
      <c:layout>
        <c:manualLayout>
          <c:xMode val="factor"/>
          <c:yMode val="factor"/>
          <c:x val="-0.11775"/>
          <c:y val="-0.01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4"/>
          <c:y val="0.151"/>
          <c:w val="0.902"/>
          <c:h val="0.770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plan or expect to 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Data!$C$21:$G$21</c:f>
              <c:strCache>
                <c:ptCount val="5"/>
                <c:pt idx="0">
                  <c:v>Other Course Management Tool</c:v>
                </c:pt>
                <c:pt idx="1">
                  <c:v>Measures of Student Participation</c:v>
                </c:pt>
                <c:pt idx="2">
                  <c:v>Measures of Effective Instruction</c:v>
                </c:pt>
                <c:pt idx="3">
                  <c:v>Management of Assignments</c:v>
                </c:pt>
                <c:pt idx="4">
                  <c:v>Grade Book and Grade Submission</c:v>
                </c:pt>
              </c:strCache>
            </c:strRef>
          </c:cat>
          <c:val>
            <c:numRef>
              <c:f>Data!$C$22:$G$22</c:f>
              <c:numCache>
                <c:ptCount val="5"/>
                <c:pt idx="0">
                  <c:v>0.027</c:v>
                </c:pt>
                <c:pt idx="1">
                  <c:v>0.148</c:v>
                </c:pt>
                <c:pt idx="2">
                  <c:v>0.145</c:v>
                </c:pt>
                <c:pt idx="3">
                  <c:v>0.279</c:v>
                </c:pt>
                <c:pt idx="4">
                  <c:v>0.296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Data!$B$23</c:f>
              <c:strCache>
                <c:ptCount val="1"/>
                <c:pt idx="0">
                  <c:v>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Data!$C$21:$G$21</c:f>
              <c:strCache>
                <c:ptCount val="5"/>
                <c:pt idx="0">
                  <c:v>Other Course Management Tool</c:v>
                </c:pt>
                <c:pt idx="1">
                  <c:v>Measures of Student Participation</c:v>
                </c:pt>
                <c:pt idx="2">
                  <c:v>Measures of Effective Instruction</c:v>
                </c:pt>
                <c:pt idx="3">
                  <c:v>Management of Assignments</c:v>
                </c:pt>
                <c:pt idx="4">
                  <c:v>Grade Book and Grade Submission</c:v>
                </c:pt>
              </c:strCache>
            </c:strRef>
          </c:cat>
          <c:val>
            <c:numRef>
              <c:f>Data!$C$23:$G$23</c:f>
              <c:numCache>
                <c:ptCount val="5"/>
                <c:pt idx="0">
                  <c:v>0.017</c:v>
                </c:pt>
                <c:pt idx="1">
                  <c:v>0.051</c:v>
                </c:pt>
                <c:pt idx="2">
                  <c:v>0.054</c:v>
                </c:pt>
                <c:pt idx="3">
                  <c:v>0.215</c:v>
                </c:pt>
                <c:pt idx="4">
                  <c:v>0.215</c:v>
                </c:pt>
              </c:numCache>
            </c:numRef>
          </c:val>
          <c:shape val="box"/>
        </c:ser>
        <c:shape val="box"/>
        <c:axId val="811555"/>
        <c:axId val="7303996"/>
      </c:bar3DChart>
      <c:catAx>
        <c:axId val="811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303996"/>
        <c:crosses val="autoZero"/>
        <c:auto val="1"/>
        <c:lblOffset val="100"/>
        <c:noMultiLvlLbl val="0"/>
      </c:catAx>
      <c:valAx>
        <c:axId val="73039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1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2925"/>
          <c:y val="0.04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I Would Like more UCSB Resources Directed 
into this Area to Support Communication</a:t>
            </a:r>
          </a:p>
        </c:rich>
      </c:tx>
      <c:layout>
        <c:manualLayout>
          <c:xMode val="factor"/>
          <c:yMode val="factor"/>
          <c:x val="-0.10825"/>
          <c:y val="0.03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6575"/>
          <c:w val="0.8485"/>
          <c:h val="0.93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Data!$B$17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Data!$C$16:$I$16</c:f>
              <c:strCache>
                <c:ptCount val="7"/>
                <c:pt idx="0">
                  <c:v>Chat</c:v>
                </c:pt>
                <c:pt idx="1">
                  <c:v>Other Communication Tool</c:v>
                </c:pt>
                <c:pt idx="2">
                  <c:v>Threaded Discussion Groups</c:v>
                </c:pt>
                <c:pt idx="3">
                  <c:v>Electronic Whiteboard</c:v>
                </c:pt>
                <c:pt idx="4">
                  <c:v>File Exchange</c:v>
                </c:pt>
                <c:pt idx="5">
                  <c:v>Tools to Support Collaborative Writing/Research</c:v>
                </c:pt>
                <c:pt idx="6">
                  <c:v>E-Mail</c:v>
                </c:pt>
              </c:strCache>
            </c:strRef>
          </c:cat>
          <c:val>
            <c:numRef>
              <c:f>Data!$C$17:$I$17</c:f>
              <c:numCache>
                <c:ptCount val="7"/>
                <c:pt idx="0">
                  <c:v>0.051</c:v>
                </c:pt>
                <c:pt idx="1">
                  <c:v>0.054</c:v>
                </c:pt>
                <c:pt idx="2">
                  <c:v>0.098</c:v>
                </c:pt>
                <c:pt idx="3">
                  <c:v>0.104</c:v>
                </c:pt>
                <c:pt idx="4">
                  <c:v>0.192</c:v>
                </c:pt>
                <c:pt idx="5">
                  <c:v>0.205</c:v>
                </c:pt>
                <c:pt idx="6">
                  <c:v>0.246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Data!$B$18</c:f>
              <c:strCache>
                <c:ptCount val="1"/>
                <c:pt idx="0">
                  <c:v>Not Sure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Data!$C$16:$I$16</c:f>
              <c:strCache>
                <c:ptCount val="7"/>
                <c:pt idx="0">
                  <c:v>Chat</c:v>
                </c:pt>
                <c:pt idx="1">
                  <c:v>Other Communication Tool</c:v>
                </c:pt>
                <c:pt idx="2">
                  <c:v>Threaded Discussion Groups</c:v>
                </c:pt>
                <c:pt idx="3">
                  <c:v>Electronic Whiteboard</c:v>
                </c:pt>
                <c:pt idx="4">
                  <c:v>File Exchange</c:v>
                </c:pt>
                <c:pt idx="5">
                  <c:v>Tools to Support Collaborative Writing/Research</c:v>
                </c:pt>
                <c:pt idx="6">
                  <c:v>E-Mail</c:v>
                </c:pt>
              </c:strCache>
            </c:strRef>
          </c:cat>
          <c:val>
            <c:numRef>
              <c:f>Data!$C$18:$I$18</c:f>
              <c:numCache>
                <c:ptCount val="7"/>
                <c:pt idx="0">
                  <c:v>0.239</c:v>
                </c:pt>
                <c:pt idx="1">
                  <c:v>0.034</c:v>
                </c:pt>
                <c:pt idx="2">
                  <c:v>0.316</c:v>
                </c:pt>
                <c:pt idx="3">
                  <c:v>0.273</c:v>
                </c:pt>
                <c:pt idx="4">
                  <c:v>0.273</c:v>
                </c:pt>
                <c:pt idx="5">
                  <c:v>0.266</c:v>
                </c:pt>
                <c:pt idx="6">
                  <c:v>0.384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Data!$B$19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Data!$C$16:$I$16</c:f>
              <c:strCache>
                <c:ptCount val="7"/>
                <c:pt idx="0">
                  <c:v>Chat</c:v>
                </c:pt>
                <c:pt idx="1">
                  <c:v>Other Communication Tool</c:v>
                </c:pt>
                <c:pt idx="2">
                  <c:v>Threaded Discussion Groups</c:v>
                </c:pt>
                <c:pt idx="3">
                  <c:v>Electronic Whiteboard</c:v>
                </c:pt>
                <c:pt idx="4">
                  <c:v>File Exchange</c:v>
                </c:pt>
                <c:pt idx="5">
                  <c:v>Tools to Support Collaborative Writing/Research</c:v>
                </c:pt>
                <c:pt idx="6">
                  <c:v>E-Mail</c:v>
                </c:pt>
              </c:strCache>
            </c:strRef>
          </c:cat>
          <c:val>
            <c:numRef>
              <c:f>Data!$C$19:$I$19</c:f>
              <c:numCache>
                <c:ptCount val="7"/>
                <c:pt idx="0">
                  <c:v>0.256</c:v>
                </c:pt>
                <c:pt idx="1">
                  <c:v>0.03</c:v>
                </c:pt>
                <c:pt idx="2">
                  <c:v>0.165</c:v>
                </c:pt>
                <c:pt idx="3">
                  <c:v>0.146</c:v>
                </c:pt>
                <c:pt idx="4">
                  <c:v>0.152</c:v>
                </c:pt>
                <c:pt idx="5">
                  <c:v>0.104</c:v>
                </c:pt>
                <c:pt idx="6">
                  <c:v>0.256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Data!$B$20</c:f>
              <c:strCache>
                <c:ptCount val="1"/>
                <c:pt idx="0">
                  <c:v>No Data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Data!$C$16:$I$16</c:f>
              <c:strCache>
                <c:ptCount val="7"/>
                <c:pt idx="0">
                  <c:v>Chat</c:v>
                </c:pt>
                <c:pt idx="1">
                  <c:v>Other Communication Tool</c:v>
                </c:pt>
                <c:pt idx="2">
                  <c:v>Threaded Discussion Groups</c:v>
                </c:pt>
                <c:pt idx="3">
                  <c:v>Electronic Whiteboard</c:v>
                </c:pt>
                <c:pt idx="4">
                  <c:v>File Exchange</c:v>
                </c:pt>
                <c:pt idx="5">
                  <c:v>Tools to Support Collaborative Writing/Research</c:v>
                </c:pt>
                <c:pt idx="6">
                  <c:v>E-Mail</c:v>
                </c:pt>
              </c:strCache>
            </c:strRef>
          </c:cat>
          <c:val>
            <c:numRef>
              <c:f>Data!$C$20:$I$20</c:f>
              <c:numCache>
                <c:ptCount val="7"/>
                <c:pt idx="0">
                  <c:v>0.455</c:v>
                </c:pt>
                <c:pt idx="1">
                  <c:v>0.882</c:v>
                </c:pt>
                <c:pt idx="2">
                  <c:v>0.421</c:v>
                </c:pt>
                <c:pt idx="3">
                  <c:v>0.475</c:v>
                </c:pt>
                <c:pt idx="4">
                  <c:v>0.384</c:v>
                </c:pt>
                <c:pt idx="5">
                  <c:v>0.424</c:v>
                </c:pt>
                <c:pt idx="6">
                  <c:v>0.114</c:v>
                </c:pt>
              </c:numCache>
            </c:numRef>
          </c:val>
          <c:shape val="box"/>
        </c:ser>
        <c:overlap val="100"/>
        <c:shape val="box"/>
        <c:axId val="65735965"/>
        <c:axId val="54752774"/>
      </c:bar3DChart>
      <c:catAx>
        <c:axId val="65735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752774"/>
        <c:crosses val="autoZero"/>
        <c:auto val="1"/>
        <c:lblOffset val="100"/>
        <c:noMultiLvlLbl val="0"/>
      </c:catAx>
      <c:valAx>
        <c:axId val="547527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35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75"/>
          <c:y val="0.024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I Would Like More UCSB Resources Directed into the
Delivery of Course Content</a:t>
            </a:r>
          </a:p>
        </c:rich>
      </c:tx>
      <c:layout>
        <c:manualLayout>
          <c:xMode val="factor"/>
          <c:yMode val="factor"/>
          <c:x val="-0.069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018"/>
          <c:w val="0.955"/>
          <c:h val="0.97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Data!$C$10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Data!$D$9:$O$9</c:f>
              <c:strCache>
                <c:ptCount val="12"/>
                <c:pt idx="0">
                  <c:v>Other Tools</c:v>
                </c:pt>
                <c:pt idx="1">
                  <c:v>Online Surveys</c:v>
                </c:pt>
                <c:pt idx="2">
                  <c:v>Online Quizzes or Quiz Results</c:v>
                </c:pt>
                <c:pt idx="3">
                  <c:v>Online Tutorials</c:v>
                </c:pt>
                <c:pt idx="4">
                  <c:v>Online Lab Assignments or Analytic Tools</c:v>
                </c:pt>
                <c:pt idx="5">
                  <c:v>Simulations/Interactive Models</c:v>
                </c:pt>
                <c:pt idx="6">
                  <c:v>Online Lecture Notes</c:v>
                </c:pt>
                <c:pt idx="7">
                  <c:v>Online Readings</c:v>
                </c:pt>
                <c:pt idx="8">
                  <c:v>Links to Online Resources</c:v>
                </c:pt>
                <c:pt idx="9">
                  <c:v>Online Powerpoint Presentations</c:v>
                </c:pt>
                <c:pt idx="10">
                  <c:v>Syllabus on the Web</c:v>
                </c:pt>
                <c:pt idx="11">
                  <c:v>Lecture Audio/Video</c:v>
                </c:pt>
              </c:strCache>
            </c:strRef>
          </c:cat>
          <c:val>
            <c:numRef>
              <c:f>Data!$D$10:$O$10</c:f>
              <c:numCache>
                <c:ptCount val="12"/>
                <c:pt idx="0">
                  <c:v>0.047</c:v>
                </c:pt>
                <c:pt idx="1">
                  <c:v>0.131</c:v>
                </c:pt>
                <c:pt idx="2">
                  <c:v>0.165</c:v>
                </c:pt>
                <c:pt idx="3">
                  <c:v>0.172</c:v>
                </c:pt>
                <c:pt idx="4">
                  <c:v>0.178</c:v>
                </c:pt>
                <c:pt idx="5">
                  <c:v>0.212</c:v>
                </c:pt>
                <c:pt idx="6">
                  <c:v>0.226</c:v>
                </c:pt>
                <c:pt idx="7">
                  <c:v>0.226</c:v>
                </c:pt>
                <c:pt idx="8">
                  <c:v>0.259</c:v>
                </c:pt>
                <c:pt idx="9">
                  <c:v>0.3</c:v>
                </c:pt>
                <c:pt idx="10">
                  <c:v>0.3</c:v>
                </c:pt>
                <c:pt idx="11">
                  <c:v>0.323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Not Sure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Data!$D$9:$O$9</c:f>
              <c:strCache>
                <c:ptCount val="12"/>
                <c:pt idx="0">
                  <c:v>Other Tools</c:v>
                </c:pt>
                <c:pt idx="1">
                  <c:v>Online Surveys</c:v>
                </c:pt>
                <c:pt idx="2">
                  <c:v>Online Quizzes or Quiz Results</c:v>
                </c:pt>
                <c:pt idx="3">
                  <c:v>Online Tutorials</c:v>
                </c:pt>
                <c:pt idx="4">
                  <c:v>Online Lab Assignments or Analytic Tools</c:v>
                </c:pt>
                <c:pt idx="5">
                  <c:v>Simulations/Interactive Models</c:v>
                </c:pt>
                <c:pt idx="6">
                  <c:v>Online Lecture Notes</c:v>
                </c:pt>
                <c:pt idx="7">
                  <c:v>Online Readings</c:v>
                </c:pt>
                <c:pt idx="8">
                  <c:v>Links to Online Resources</c:v>
                </c:pt>
                <c:pt idx="9">
                  <c:v>Online Powerpoint Presentations</c:v>
                </c:pt>
                <c:pt idx="10">
                  <c:v>Syllabus on the Web</c:v>
                </c:pt>
                <c:pt idx="11">
                  <c:v>Lecture Audio/Video</c:v>
                </c:pt>
              </c:strCache>
            </c:strRef>
          </c:cat>
          <c:val>
            <c:numRef>
              <c:f>Data!$D$11:$O$11</c:f>
              <c:numCache>
                <c:ptCount val="12"/>
                <c:pt idx="0">
                  <c:v>0.027</c:v>
                </c:pt>
                <c:pt idx="1">
                  <c:v>0.205</c:v>
                </c:pt>
                <c:pt idx="2">
                  <c:v>0.209</c:v>
                </c:pt>
                <c:pt idx="3">
                  <c:v>0.232</c:v>
                </c:pt>
                <c:pt idx="4">
                  <c:v>0.236</c:v>
                </c:pt>
                <c:pt idx="5">
                  <c:v>0.232</c:v>
                </c:pt>
                <c:pt idx="6">
                  <c:v>0.222</c:v>
                </c:pt>
                <c:pt idx="7">
                  <c:v>0.283</c:v>
                </c:pt>
                <c:pt idx="8">
                  <c:v>0.356</c:v>
                </c:pt>
                <c:pt idx="9">
                  <c:v>0.155</c:v>
                </c:pt>
                <c:pt idx="10">
                  <c:v>0.3</c:v>
                </c:pt>
                <c:pt idx="11">
                  <c:v>0.236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Data!$C$12</c:f>
              <c:strCache>
                <c:ptCount val="1"/>
                <c:pt idx="0">
                  <c:v>No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Data!$D$9:$O$9</c:f>
              <c:strCache>
                <c:ptCount val="12"/>
                <c:pt idx="0">
                  <c:v>Other Tools</c:v>
                </c:pt>
                <c:pt idx="1">
                  <c:v>Online Surveys</c:v>
                </c:pt>
                <c:pt idx="2">
                  <c:v>Online Quizzes or Quiz Results</c:v>
                </c:pt>
                <c:pt idx="3">
                  <c:v>Online Tutorials</c:v>
                </c:pt>
                <c:pt idx="4">
                  <c:v>Online Lab Assignments or Analytic Tools</c:v>
                </c:pt>
                <c:pt idx="5">
                  <c:v>Simulations/Interactive Models</c:v>
                </c:pt>
                <c:pt idx="6">
                  <c:v>Online Lecture Notes</c:v>
                </c:pt>
                <c:pt idx="7">
                  <c:v>Online Readings</c:v>
                </c:pt>
                <c:pt idx="8">
                  <c:v>Links to Online Resources</c:v>
                </c:pt>
                <c:pt idx="9">
                  <c:v>Online Powerpoint Presentations</c:v>
                </c:pt>
                <c:pt idx="10">
                  <c:v>Syllabus on the Web</c:v>
                </c:pt>
                <c:pt idx="11">
                  <c:v>Lecture Audio/Video</c:v>
                </c:pt>
              </c:strCache>
            </c:strRef>
          </c:cat>
          <c:val>
            <c:numRef>
              <c:f>Data!$D$12:$O$12</c:f>
              <c:numCache>
                <c:ptCount val="12"/>
                <c:pt idx="0">
                  <c:v>0.034</c:v>
                </c:pt>
                <c:pt idx="1">
                  <c:v>0.182</c:v>
                </c:pt>
                <c:pt idx="2">
                  <c:v>0.185</c:v>
                </c:pt>
                <c:pt idx="3">
                  <c:v>0.162</c:v>
                </c:pt>
                <c:pt idx="4">
                  <c:v>0.135</c:v>
                </c:pt>
                <c:pt idx="5">
                  <c:v>0.108</c:v>
                </c:pt>
                <c:pt idx="6">
                  <c:v>0.199</c:v>
                </c:pt>
                <c:pt idx="7">
                  <c:v>0.131</c:v>
                </c:pt>
                <c:pt idx="8">
                  <c:v>0.172</c:v>
                </c:pt>
                <c:pt idx="9">
                  <c:v>0.145</c:v>
                </c:pt>
                <c:pt idx="10">
                  <c:v>0.172</c:v>
                </c:pt>
                <c:pt idx="11">
                  <c:v>0.104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Data!$C$13</c:f>
              <c:strCache>
                <c:ptCount val="1"/>
                <c:pt idx="0">
                  <c:v>No Data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Data!$D$9:$O$9</c:f>
              <c:strCache>
                <c:ptCount val="12"/>
                <c:pt idx="0">
                  <c:v>Other Tools</c:v>
                </c:pt>
                <c:pt idx="1">
                  <c:v>Online Surveys</c:v>
                </c:pt>
                <c:pt idx="2">
                  <c:v>Online Quizzes or Quiz Results</c:v>
                </c:pt>
                <c:pt idx="3">
                  <c:v>Online Tutorials</c:v>
                </c:pt>
                <c:pt idx="4">
                  <c:v>Online Lab Assignments or Analytic Tools</c:v>
                </c:pt>
                <c:pt idx="5">
                  <c:v>Simulations/Interactive Models</c:v>
                </c:pt>
                <c:pt idx="6">
                  <c:v>Online Lecture Notes</c:v>
                </c:pt>
                <c:pt idx="7">
                  <c:v>Online Readings</c:v>
                </c:pt>
                <c:pt idx="8">
                  <c:v>Links to Online Resources</c:v>
                </c:pt>
                <c:pt idx="9">
                  <c:v>Online Powerpoint Presentations</c:v>
                </c:pt>
                <c:pt idx="10">
                  <c:v>Syllabus on the Web</c:v>
                </c:pt>
                <c:pt idx="11">
                  <c:v>Lecture Audio/Video</c:v>
                </c:pt>
              </c:strCache>
            </c:strRef>
          </c:cat>
          <c:val>
            <c:numRef>
              <c:f>Data!$D$13:$O$13</c:f>
              <c:numCache>
                <c:ptCount val="12"/>
                <c:pt idx="0">
                  <c:v>0.892</c:v>
                </c:pt>
                <c:pt idx="1">
                  <c:v>0.481</c:v>
                </c:pt>
                <c:pt idx="2">
                  <c:v>0.441</c:v>
                </c:pt>
                <c:pt idx="3">
                  <c:v>0.433</c:v>
                </c:pt>
                <c:pt idx="4">
                  <c:v>0.451</c:v>
                </c:pt>
                <c:pt idx="5">
                  <c:v>0.448</c:v>
                </c:pt>
                <c:pt idx="6">
                  <c:v>0.354</c:v>
                </c:pt>
                <c:pt idx="7">
                  <c:v>0.36</c:v>
                </c:pt>
                <c:pt idx="8">
                  <c:v>0.313</c:v>
                </c:pt>
                <c:pt idx="9">
                  <c:v>0.401</c:v>
                </c:pt>
                <c:pt idx="10">
                  <c:v>0.229</c:v>
                </c:pt>
                <c:pt idx="11">
                  <c:v>0.337</c:v>
                </c:pt>
              </c:numCache>
            </c:numRef>
          </c:val>
          <c:shape val="box"/>
        </c:ser>
        <c:overlap val="100"/>
        <c:shape val="box"/>
        <c:axId val="23012919"/>
        <c:axId val="5789680"/>
      </c:bar3DChart>
      <c:catAx>
        <c:axId val="23012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789680"/>
        <c:crosses val="autoZero"/>
        <c:auto val="1"/>
        <c:lblOffset val="100"/>
        <c:noMultiLvlLbl val="0"/>
      </c:catAx>
      <c:valAx>
        <c:axId val="57896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012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060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I Would Like More UCSB Resources Directed 
Into Course Management</a:t>
            </a:r>
          </a:p>
        </c:rich>
      </c:tx>
      <c:layout>
        <c:manualLayout>
          <c:xMode val="factor"/>
          <c:yMode val="factor"/>
          <c:x val="-0.1175"/>
          <c:y val="0.01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575"/>
          <c:w val="0.89975"/>
          <c:h val="0.8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Data!$M$27</c:f>
              <c:strCache>
                <c:ptCount val="1"/>
                <c:pt idx="0">
                  <c:v>Yes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Data!$N$26:$R$26</c:f>
              <c:strCache>
                <c:ptCount val="5"/>
                <c:pt idx="0">
                  <c:v>Other Tools for Course Management</c:v>
                </c:pt>
                <c:pt idx="1">
                  <c:v>Measures of Effective Instruction</c:v>
                </c:pt>
                <c:pt idx="2">
                  <c:v>Measures of Student Participation</c:v>
                </c:pt>
                <c:pt idx="3">
                  <c:v>Management of Assignments</c:v>
                </c:pt>
                <c:pt idx="4">
                  <c:v>Grade Book and Grade Submission</c:v>
                </c:pt>
              </c:strCache>
            </c:strRef>
          </c:cat>
          <c:val>
            <c:numRef>
              <c:f>Data!$N$27:$R$27</c:f>
              <c:numCache>
                <c:ptCount val="5"/>
                <c:pt idx="0">
                  <c:v>0.02</c:v>
                </c:pt>
                <c:pt idx="1">
                  <c:v>0.121</c:v>
                </c:pt>
                <c:pt idx="2">
                  <c:v>0.135</c:v>
                </c:pt>
                <c:pt idx="3">
                  <c:v>0.152</c:v>
                </c:pt>
                <c:pt idx="4">
                  <c:v>0.189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Data!$M$28</c:f>
              <c:strCache>
                <c:ptCount val="1"/>
                <c:pt idx="0">
                  <c:v>Not Sure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Data!$N$26:$R$26</c:f>
              <c:strCache>
                <c:ptCount val="5"/>
                <c:pt idx="0">
                  <c:v>Other Tools for Course Management</c:v>
                </c:pt>
                <c:pt idx="1">
                  <c:v>Measures of Effective Instruction</c:v>
                </c:pt>
                <c:pt idx="2">
                  <c:v>Measures of Student Participation</c:v>
                </c:pt>
                <c:pt idx="3">
                  <c:v>Management of Assignments</c:v>
                </c:pt>
                <c:pt idx="4">
                  <c:v>Grade Book and Grade Submission</c:v>
                </c:pt>
              </c:strCache>
            </c:strRef>
          </c:cat>
          <c:val>
            <c:numRef>
              <c:f>Data!$N$28:$R$28</c:f>
              <c:numCache>
                <c:ptCount val="5"/>
                <c:pt idx="0">
                  <c:v>0.017</c:v>
                </c:pt>
                <c:pt idx="1">
                  <c:v>0.192</c:v>
                </c:pt>
                <c:pt idx="2">
                  <c:v>0.195</c:v>
                </c:pt>
                <c:pt idx="3">
                  <c:v>0.192</c:v>
                </c:pt>
                <c:pt idx="4">
                  <c:v>0.215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Data!$M$29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Data!$N$26:$R$26</c:f>
              <c:strCache>
                <c:ptCount val="5"/>
                <c:pt idx="0">
                  <c:v>Other Tools for Course Management</c:v>
                </c:pt>
                <c:pt idx="1">
                  <c:v>Measures of Effective Instruction</c:v>
                </c:pt>
                <c:pt idx="2">
                  <c:v>Measures of Student Participation</c:v>
                </c:pt>
                <c:pt idx="3">
                  <c:v>Management of Assignments</c:v>
                </c:pt>
                <c:pt idx="4">
                  <c:v>Grade Book and Grade Submission</c:v>
                </c:pt>
              </c:strCache>
            </c:strRef>
          </c:cat>
          <c:val>
            <c:numRef>
              <c:f>Data!$N$29:$R$29</c:f>
              <c:numCache>
                <c:ptCount val="5"/>
                <c:pt idx="0">
                  <c:v>0.024</c:v>
                </c:pt>
                <c:pt idx="1">
                  <c:v>0.141</c:v>
                </c:pt>
                <c:pt idx="2">
                  <c:v>0.138</c:v>
                </c:pt>
                <c:pt idx="3">
                  <c:v>0.182</c:v>
                </c:pt>
                <c:pt idx="4">
                  <c:v>0.148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Data!$M$30</c:f>
              <c:strCache>
                <c:ptCount val="1"/>
                <c:pt idx="0">
                  <c:v>No Answer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Data!$N$26:$R$26</c:f>
              <c:strCache>
                <c:ptCount val="5"/>
                <c:pt idx="0">
                  <c:v>Other Tools for Course Management</c:v>
                </c:pt>
                <c:pt idx="1">
                  <c:v>Measures of Effective Instruction</c:v>
                </c:pt>
                <c:pt idx="2">
                  <c:v>Measures of Student Participation</c:v>
                </c:pt>
                <c:pt idx="3">
                  <c:v>Management of Assignments</c:v>
                </c:pt>
                <c:pt idx="4">
                  <c:v>Grade Book and Grade Submission</c:v>
                </c:pt>
              </c:strCache>
            </c:strRef>
          </c:cat>
          <c:val>
            <c:numRef>
              <c:f>Data!$N$30:$R$30</c:f>
              <c:numCache>
                <c:ptCount val="5"/>
                <c:pt idx="0">
                  <c:v>0.939</c:v>
                </c:pt>
                <c:pt idx="1">
                  <c:v>0.545</c:v>
                </c:pt>
                <c:pt idx="2">
                  <c:v>0.532</c:v>
                </c:pt>
                <c:pt idx="3">
                  <c:v>0.475</c:v>
                </c:pt>
                <c:pt idx="4">
                  <c:v>0.448</c:v>
                </c:pt>
              </c:numCache>
            </c:numRef>
          </c:val>
          <c:shape val="box"/>
        </c:ser>
        <c:overlap val="100"/>
        <c:shape val="box"/>
        <c:axId val="52107121"/>
        <c:axId val="66310906"/>
      </c:bar3DChart>
      <c:catAx>
        <c:axId val="52107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310906"/>
        <c:crosses val="autoZero"/>
        <c:auto val="1"/>
        <c:lblOffset val="100"/>
        <c:noMultiLvlLbl val="0"/>
      </c:catAx>
      <c:valAx>
        <c:axId val="663109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107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75"/>
          <c:y val="0.0275"/>
          <c:w val="0.14075"/>
          <c:h val="0.18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If you Electronic Tools for Course Content 
Development, what Limitations have you Encountered</a:t>
            </a:r>
          </a:p>
        </c:rich>
      </c:tx>
      <c:layout>
        <c:manualLayout>
          <c:xMode val="factor"/>
          <c:yMode val="factor"/>
          <c:x val="-0.01425"/>
          <c:y val="0.07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75"/>
          <c:y val="0.12375"/>
          <c:w val="0.98425"/>
          <c:h val="0.855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CCFF"/>
              </a:solidFill>
            </c:spPr>
          </c:dPt>
          <c:dPt>
            <c:idx val="2"/>
            <c:invertIfNegative val="0"/>
            <c:spPr>
              <a:solidFill>
                <a:srgbClr val="333399"/>
              </a:solidFill>
            </c:spPr>
          </c:dPt>
          <c:dPt>
            <c:idx val="3"/>
            <c:invertIfNegative val="0"/>
            <c:spPr>
              <a:solidFill>
                <a:srgbClr val="33CCCC"/>
              </a:solidFill>
            </c:spPr>
          </c:dPt>
          <c:dPt>
            <c:idx val="4"/>
            <c:invertIfNegative val="0"/>
            <c:spPr>
              <a:solidFill>
                <a:srgbClr val="666699"/>
              </a:solidFill>
            </c:spPr>
          </c:dPt>
          <c:dPt>
            <c:idx val="5"/>
            <c:invertIfNegative val="0"/>
            <c:spPr>
              <a:solidFill>
                <a:srgbClr val="CC99FF"/>
              </a:solidFill>
            </c:spPr>
          </c:dPt>
          <c:dPt>
            <c:idx val="6"/>
            <c:invertIfNegative val="0"/>
            <c:spPr>
              <a:solidFill>
                <a:srgbClr val="00CCFF"/>
              </a:solidFill>
            </c:spPr>
          </c:dPt>
          <c:dPt>
            <c:idx val="8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Data!$D$24:$L$24</c:f>
              <c:strCache>
                <c:ptCount val="9"/>
                <c:pt idx="0">
                  <c:v>Other limitations (specify): </c:v>
                </c:pt>
                <c:pt idx="1">
                  <c:v>None of the above  </c:v>
                </c:pt>
                <c:pt idx="2">
                  <c:v>Inadequate student access to online resources </c:v>
                </c:pt>
                <c:pt idx="3">
                  <c:v>Lack of maturity of the available tools  </c:v>
                </c:pt>
                <c:pt idx="4">
                  <c:v>Lack of available tools  </c:v>
                </c:pt>
                <c:pt idx="5">
                  <c:v>The technology itself   </c:v>
                </c:pt>
                <c:pt idx="6">
                  <c:v>Unclear pedagogical impact of available tools  </c:v>
                </c:pt>
                <c:pt idx="7">
                  <c:v>Lack of Support </c:v>
                </c:pt>
                <c:pt idx="8">
                  <c:v>My own time  </c:v>
                </c:pt>
              </c:strCache>
            </c:strRef>
          </c:cat>
          <c:val>
            <c:numRef>
              <c:f>Data!$D$25:$L$25</c:f>
              <c:numCache>
                <c:ptCount val="9"/>
                <c:pt idx="0">
                  <c:v>0.007</c:v>
                </c:pt>
                <c:pt idx="1">
                  <c:v>0.04</c:v>
                </c:pt>
                <c:pt idx="2">
                  <c:v>0.067</c:v>
                </c:pt>
                <c:pt idx="3">
                  <c:v>0.148</c:v>
                </c:pt>
                <c:pt idx="4">
                  <c:v>0.182</c:v>
                </c:pt>
                <c:pt idx="5">
                  <c:v>0.239</c:v>
                </c:pt>
                <c:pt idx="6">
                  <c:v>0.273</c:v>
                </c:pt>
                <c:pt idx="7">
                  <c:v>0.343</c:v>
                </c:pt>
                <c:pt idx="8">
                  <c:v>0.744</c:v>
                </c:pt>
              </c:numCache>
            </c:numRef>
          </c:val>
          <c:shape val="box"/>
        </c:ser>
        <c:shape val="box"/>
        <c:axId val="59927243"/>
        <c:axId val="2474276"/>
      </c:bar3DChart>
      <c:catAx>
        <c:axId val="59927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474276"/>
        <c:crosses val="autoZero"/>
        <c:auto val="1"/>
        <c:lblOffset val="100"/>
        <c:noMultiLvlLbl val="0"/>
      </c:catAx>
      <c:valAx>
        <c:axId val="24742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9272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If you Checked "Lack of Support" for Course Content Development, were you Most Affected in Terms of:</a:t>
            </a:r>
          </a:p>
        </c:rich>
      </c:tx>
      <c:layout>
        <c:manualLayout>
          <c:xMode val="factor"/>
          <c:yMode val="factor"/>
          <c:x val="0.00125"/>
          <c:y val="0.048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8225"/>
          <c:w val="0.85475"/>
          <c:h val="0.798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</c:spPr>
          </c:dPt>
          <c:dPt>
            <c:idx val="1"/>
            <c:invertIfNegative val="0"/>
            <c:spPr>
              <a:solidFill>
                <a:srgbClr val="666699"/>
              </a:solidFill>
            </c:spPr>
          </c:dPt>
          <c:dPt>
            <c:idx val="2"/>
            <c:invertIfNegative val="0"/>
            <c:spPr>
              <a:solidFill>
                <a:srgbClr val="CC99FF"/>
              </a:solidFill>
            </c:spPr>
          </c:dPt>
          <c:dPt>
            <c:idx val="3"/>
            <c:invertIfNegative val="0"/>
            <c:spPr>
              <a:solidFill>
                <a:srgbClr val="00CCFF"/>
              </a:solidFill>
            </c:spPr>
          </c:dP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Data!$D$27:$I$27</c:f>
              <c:strCache>
                <c:ptCount val="6"/>
                <c:pt idx="0">
                  <c:v>Other </c:v>
                </c:pt>
                <c:pt idx="1">
                  <c:v>Design Services</c:v>
                </c:pt>
                <c:pt idx="2">
                  <c:v>Hardware</c:v>
                </c:pt>
                <c:pt idx="3">
                  <c:v>Software</c:v>
                </c:pt>
                <c:pt idx="4">
                  <c:v>Technical Support Services</c:v>
                </c:pt>
                <c:pt idx="5">
                  <c:v>Services to "Do It for Me"</c:v>
                </c:pt>
              </c:strCache>
            </c:strRef>
          </c:cat>
          <c:val>
            <c:numRef>
              <c:f>Data!$D$28:$I$28</c:f>
              <c:numCache>
                <c:ptCount val="6"/>
                <c:pt idx="0">
                  <c:v>0.037</c:v>
                </c:pt>
                <c:pt idx="1">
                  <c:v>0.084</c:v>
                </c:pt>
                <c:pt idx="2">
                  <c:v>0.141</c:v>
                </c:pt>
                <c:pt idx="3">
                  <c:v>0.162</c:v>
                </c:pt>
                <c:pt idx="4">
                  <c:v>0.215</c:v>
                </c:pt>
                <c:pt idx="5">
                  <c:v>0.226</c:v>
                </c:pt>
              </c:numCache>
            </c:numRef>
          </c:val>
          <c:shape val="box"/>
        </c:ser>
        <c:shape val="box"/>
        <c:axId val="22268485"/>
        <c:axId val="66198638"/>
      </c:bar3DChart>
      <c:catAx>
        <c:axId val="22268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6198638"/>
        <c:crosses val="autoZero"/>
        <c:auto val="1"/>
        <c:lblOffset val="100"/>
        <c:noMultiLvlLbl val="0"/>
      </c:catAx>
      <c:valAx>
        <c:axId val="661986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2684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11</xdr:col>
      <xdr:colOff>409575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19050" y="28575"/>
        <a:ext cx="709612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85725</xdr:rowOff>
    </xdr:from>
    <xdr:to>
      <xdr:col>13</xdr:col>
      <xdr:colOff>152400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9525" y="85725"/>
        <a:ext cx="8067675" cy="821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38100</xdr:rowOff>
    </xdr:from>
    <xdr:to>
      <xdr:col>12</xdr:col>
      <xdr:colOff>409575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600075" y="38100"/>
        <a:ext cx="71247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11</xdr:col>
      <xdr:colOff>428625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9525" y="28575"/>
        <a:ext cx="712470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11</xdr:col>
      <xdr:colOff>561975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9525" y="152400"/>
        <a:ext cx="725805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352425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0" y="38100"/>
        <a:ext cx="70580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13</xdr:col>
      <xdr:colOff>142875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28575"/>
        <a:ext cx="80676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11</xdr:col>
      <xdr:colOff>342900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9525" y="66675"/>
        <a:ext cx="703897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49" sqref="B49"/>
    </sheetView>
  </sheetViews>
  <sheetFormatPr defaultColWidth="9.140625" defaultRowHeight="12.75"/>
  <sheetData/>
  <printOptions horizontalCentered="1"/>
  <pageMargins left="0.25" right="0.25" top="0.5" bottom="0.25" header="0.5" footer="0.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sheetData/>
  <printOptions horizontalCentered="1"/>
  <pageMargins left="0.25" right="0.25" top="0.5" bottom="0.25" header="0.5" footer="0.5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sheetData/>
  <printOptions horizontalCentered="1"/>
  <pageMargins left="0.25" right="0.25" top="0.5" bottom="1" header="0.5" footer="0.5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sheetData/>
  <printOptions horizontalCentered="1"/>
  <pageMargins left="0.25" right="0.25" top="0.5" bottom="0.25" header="0.5" footer="0.5"/>
  <pageSetup horizontalDpi="600" verticalDpi="600"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sheetData/>
  <printOptions horizontalCentered="1"/>
  <pageMargins left="0.25" right="0.25" top="0.5" bottom="0.25" header="0.5" footer="0.5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sheetData/>
  <printOptions horizontalCentered="1"/>
  <pageMargins left="0.25" right="0.25" top="0.5" bottom="0.25" header="0.5" footer="0.5"/>
  <pageSetup horizontalDpi="600" verticalDpi="6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sheetData/>
  <printOptions horizontalCentered="1"/>
  <pageMargins left="0.25" right="0.25" top="0.5" bottom="0.25" header="0.5" footer="0.5"/>
  <pageSetup horizontalDpi="600" verticalDpi="600" orientation="landscape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9" sqref="B49"/>
    </sheetView>
  </sheetViews>
  <sheetFormatPr defaultColWidth="9.140625" defaultRowHeight="12.75"/>
  <sheetData/>
  <printOptions horizontalCentered="1"/>
  <pageMargins left="0.25" right="0.25" top="0.5" bottom="0.25" header="0.5" footer="0.5"/>
  <pageSetup horizontalDpi="600" verticalDpi="600" orientation="landscape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0"/>
  <sheetViews>
    <sheetView workbookViewId="0" topLeftCell="A1">
      <selection activeCell="U162" sqref="U162:W162"/>
    </sheetView>
  </sheetViews>
  <sheetFormatPr defaultColWidth="9.140625" defaultRowHeight="12.75"/>
  <sheetData>
    <row r="1" spans="4:11" ht="12.75">
      <c r="D1" s="10" t="s">
        <v>41</v>
      </c>
      <c r="E1" t="s">
        <v>13</v>
      </c>
      <c r="F1" t="s">
        <v>17</v>
      </c>
      <c r="G1" t="s">
        <v>14</v>
      </c>
      <c r="H1" t="s">
        <v>12</v>
      </c>
      <c r="I1" t="s">
        <v>15</v>
      </c>
      <c r="J1" t="s">
        <v>16</v>
      </c>
      <c r="K1" t="s">
        <v>11</v>
      </c>
    </row>
    <row r="2" spans="4:16" ht="12.75">
      <c r="D2" t="s">
        <v>10</v>
      </c>
      <c r="E2" s="1">
        <v>0.088</v>
      </c>
      <c r="F2" s="1">
        <v>0.091</v>
      </c>
      <c r="G2" s="1">
        <v>0.131</v>
      </c>
      <c r="H2" s="7">
        <v>0.145</v>
      </c>
      <c r="I2" s="1">
        <v>0.327</v>
      </c>
      <c r="J2" s="1">
        <v>0.455</v>
      </c>
      <c r="K2" s="7">
        <v>0.852</v>
      </c>
      <c r="M2" s="1"/>
      <c r="O2" s="1"/>
      <c r="P2" s="1"/>
    </row>
    <row r="3" spans="4:16" ht="12.75">
      <c r="D3" t="s">
        <v>9</v>
      </c>
      <c r="E3" s="1">
        <v>0.044</v>
      </c>
      <c r="F3" s="1">
        <v>0.084</v>
      </c>
      <c r="G3" s="1">
        <v>0.04</v>
      </c>
      <c r="H3" s="7">
        <v>0.084</v>
      </c>
      <c r="I3" s="1">
        <v>0.249</v>
      </c>
      <c r="J3" s="1">
        <v>0.471</v>
      </c>
      <c r="K3" s="7">
        <v>0.963</v>
      </c>
      <c r="M3" s="1"/>
      <c r="O3" s="1"/>
      <c r="P3" s="1"/>
    </row>
    <row r="4" spans="1:13" ht="12.75">
      <c r="A4" s="10"/>
      <c r="B4" s="4" t="s">
        <v>35</v>
      </c>
      <c r="C4" t="s">
        <v>31</v>
      </c>
      <c r="D4" t="s">
        <v>30</v>
      </c>
      <c r="E4" t="s">
        <v>26</v>
      </c>
      <c r="F4" t="s">
        <v>34</v>
      </c>
      <c r="G4" t="s">
        <v>28</v>
      </c>
      <c r="H4" t="s">
        <v>33</v>
      </c>
      <c r="I4" t="s">
        <v>25</v>
      </c>
      <c r="J4" t="s">
        <v>27</v>
      </c>
      <c r="K4" t="s">
        <v>32</v>
      </c>
      <c r="L4" t="s">
        <v>29</v>
      </c>
      <c r="M4" t="s">
        <v>24</v>
      </c>
    </row>
    <row r="5" spans="1:16" ht="12.75">
      <c r="A5" t="s">
        <v>10</v>
      </c>
      <c r="B5" s="1">
        <v>0.067</v>
      </c>
      <c r="C5" s="1">
        <v>0.162</v>
      </c>
      <c r="D5" s="1">
        <v>0.222</v>
      </c>
      <c r="E5" s="1">
        <v>0.242</v>
      </c>
      <c r="F5" s="1">
        <v>0.303</v>
      </c>
      <c r="G5" s="1">
        <v>0.3</v>
      </c>
      <c r="H5" s="1">
        <v>0.424</v>
      </c>
      <c r="I5" s="1">
        <v>0.434</v>
      </c>
      <c r="J5" s="1">
        <v>0.455</v>
      </c>
      <c r="K5" s="1">
        <v>0.444</v>
      </c>
      <c r="L5" s="1">
        <v>0.576</v>
      </c>
      <c r="M5" s="1">
        <v>0.727</v>
      </c>
      <c r="P5" s="1"/>
    </row>
    <row r="6" spans="1:16" ht="12.75">
      <c r="A6" t="s">
        <v>9</v>
      </c>
      <c r="B6" s="1">
        <v>0.064</v>
      </c>
      <c r="C6" s="1">
        <v>0.091</v>
      </c>
      <c r="D6" s="1">
        <v>0.121</v>
      </c>
      <c r="E6" s="1">
        <v>0.145</v>
      </c>
      <c r="F6" s="1">
        <v>0.168</v>
      </c>
      <c r="G6" s="1">
        <v>0.246</v>
      </c>
      <c r="H6" s="1">
        <v>0.276</v>
      </c>
      <c r="I6" s="1">
        <v>0.333</v>
      </c>
      <c r="J6" s="1">
        <v>0.38</v>
      </c>
      <c r="K6" s="1">
        <v>0.434</v>
      </c>
      <c r="L6" s="1">
        <v>0.64</v>
      </c>
      <c r="M6" s="1">
        <v>0.646</v>
      </c>
      <c r="P6" s="1"/>
    </row>
    <row r="7" spans="2:12" ht="12.75">
      <c r="B7" s="4"/>
      <c r="F7" s="6"/>
      <c r="G7" s="6"/>
      <c r="H7" s="1"/>
      <c r="I7" s="1"/>
      <c r="J7" s="1"/>
      <c r="K7" s="1"/>
      <c r="L7" s="1"/>
    </row>
    <row r="8" ht="12.75">
      <c r="B8" s="1"/>
    </row>
    <row r="9" spans="2:15" ht="12.75">
      <c r="B9" s="1"/>
      <c r="D9" t="s">
        <v>35</v>
      </c>
      <c r="E9" t="s">
        <v>31</v>
      </c>
      <c r="F9" t="s">
        <v>30</v>
      </c>
      <c r="G9" t="s">
        <v>26</v>
      </c>
      <c r="H9" t="s">
        <v>28</v>
      </c>
      <c r="I9" t="s">
        <v>34</v>
      </c>
      <c r="J9" t="s">
        <v>25</v>
      </c>
      <c r="K9" t="s">
        <v>27</v>
      </c>
      <c r="L9" t="s">
        <v>29</v>
      </c>
      <c r="M9" t="s">
        <v>33</v>
      </c>
      <c r="N9" t="s">
        <v>24</v>
      </c>
      <c r="O9" t="s">
        <v>32</v>
      </c>
    </row>
    <row r="10" spans="3:15" ht="12.75">
      <c r="C10" t="s">
        <v>36</v>
      </c>
      <c r="D10" s="1">
        <v>0.047</v>
      </c>
      <c r="E10" s="1">
        <v>0.131</v>
      </c>
      <c r="F10" s="1">
        <v>0.165</v>
      </c>
      <c r="G10" s="1">
        <v>0.172</v>
      </c>
      <c r="H10" s="1">
        <v>0.178</v>
      </c>
      <c r="I10" s="1">
        <v>0.212</v>
      </c>
      <c r="J10" s="1">
        <v>0.226</v>
      </c>
      <c r="K10" s="1">
        <v>0.226</v>
      </c>
      <c r="L10" s="1">
        <v>0.259</v>
      </c>
      <c r="M10" s="1">
        <v>0.3</v>
      </c>
      <c r="N10" s="1">
        <v>0.3</v>
      </c>
      <c r="O10" s="1">
        <v>0.323</v>
      </c>
    </row>
    <row r="11" spans="3:15" ht="12.75">
      <c r="C11" t="s">
        <v>37</v>
      </c>
      <c r="D11" s="1">
        <v>0.027</v>
      </c>
      <c r="E11" s="1">
        <v>0.205</v>
      </c>
      <c r="F11" s="1">
        <v>0.209</v>
      </c>
      <c r="G11" s="1">
        <v>0.232</v>
      </c>
      <c r="H11" s="1">
        <v>0.236</v>
      </c>
      <c r="I11" s="1">
        <v>0.232</v>
      </c>
      <c r="J11" s="1">
        <v>0.222</v>
      </c>
      <c r="K11" s="1">
        <v>0.283</v>
      </c>
      <c r="L11" s="1">
        <v>0.356</v>
      </c>
      <c r="M11" s="1">
        <v>0.155</v>
      </c>
      <c r="N11" s="1">
        <v>0.3</v>
      </c>
      <c r="O11" s="1">
        <v>0.236</v>
      </c>
    </row>
    <row r="12" spans="3:15" ht="12.75">
      <c r="C12" t="s">
        <v>38</v>
      </c>
      <c r="D12" s="1">
        <v>0.034</v>
      </c>
      <c r="E12" s="1">
        <v>0.182</v>
      </c>
      <c r="F12" s="1">
        <v>0.185</v>
      </c>
      <c r="G12" s="1">
        <v>0.162</v>
      </c>
      <c r="H12" s="1">
        <v>0.135</v>
      </c>
      <c r="I12" s="1">
        <v>0.108</v>
      </c>
      <c r="J12" s="1">
        <v>0.199</v>
      </c>
      <c r="K12" s="1">
        <v>0.131</v>
      </c>
      <c r="L12" s="1">
        <v>0.172</v>
      </c>
      <c r="M12" s="1">
        <v>0.145</v>
      </c>
      <c r="N12" s="1">
        <v>0.172</v>
      </c>
      <c r="O12" s="1">
        <v>0.104</v>
      </c>
    </row>
    <row r="13" spans="3:15" ht="12.75">
      <c r="C13" t="s">
        <v>39</v>
      </c>
      <c r="D13" s="1">
        <v>0.892</v>
      </c>
      <c r="E13" s="1">
        <v>0.481</v>
      </c>
      <c r="F13" s="1">
        <v>0.441</v>
      </c>
      <c r="G13" s="1">
        <v>0.433</v>
      </c>
      <c r="H13" s="1">
        <v>0.451</v>
      </c>
      <c r="I13" s="1">
        <v>0.448</v>
      </c>
      <c r="J13" s="1">
        <v>0.354</v>
      </c>
      <c r="K13" s="1">
        <v>0.36</v>
      </c>
      <c r="L13" s="1">
        <v>0.313</v>
      </c>
      <c r="M13" s="1">
        <v>0.401</v>
      </c>
      <c r="N13" s="1">
        <v>0.229</v>
      </c>
      <c r="O13" s="1">
        <v>0.337</v>
      </c>
    </row>
    <row r="14" spans="6:14" ht="15.75">
      <c r="F14" s="4" t="s">
        <v>0</v>
      </c>
      <c r="G14" s="4" t="s">
        <v>1</v>
      </c>
      <c r="H14" s="4" t="s">
        <v>2</v>
      </c>
      <c r="I14" s="5" t="s">
        <v>3</v>
      </c>
      <c r="J14" s="4" t="s">
        <v>4</v>
      </c>
      <c r="K14" s="4" t="s">
        <v>5</v>
      </c>
      <c r="L14" s="4" t="s">
        <v>6</v>
      </c>
      <c r="M14" s="4" t="s">
        <v>7</v>
      </c>
      <c r="N14" s="4" t="s">
        <v>8</v>
      </c>
    </row>
    <row r="15" spans="6:17" ht="15.75">
      <c r="F15" s="2">
        <v>0.744</v>
      </c>
      <c r="G15" s="2">
        <v>0.239</v>
      </c>
      <c r="H15" s="2">
        <v>0.182</v>
      </c>
      <c r="I15" s="3">
        <v>0.148</v>
      </c>
      <c r="J15" s="2">
        <v>0.273</v>
      </c>
      <c r="K15" s="2">
        <v>0.067</v>
      </c>
      <c r="L15" s="2">
        <v>0.343</v>
      </c>
      <c r="M15" s="2">
        <v>0.007</v>
      </c>
      <c r="N15" s="2">
        <v>0.04</v>
      </c>
      <c r="Q15" s="1"/>
    </row>
    <row r="16" spans="1:17" ht="15.75">
      <c r="A16" s="10"/>
      <c r="B16" s="10"/>
      <c r="C16" s="8" t="s">
        <v>13</v>
      </c>
      <c r="D16" t="s">
        <v>17</v>
      </c>
      <c r="E16" s="8" t="s">
        <v>12</v>
      </c>
      <c r="F16" s="8" t="s">
        <v>14</v>
      </c>
      <c r="G16" t="s">
        <v>16</v>
      </c>
      <c r="H16" t="s">
        <v>15</v>
      </c>
      <c r="I16" s="9" t="s">
        <v>11</v>
      </c>
      <c r="L16" s="2"/>
      <c r="M16" s="2"/>
      <c r="N16" s="2"/>
      <c r="Q16" s="1"/>
    </row>
    <row r="17" spans="2:17" ht="12.75">
      <c r="B17" t="s">
        <v>36</v>
      </c>
      <c r="C17" s="8">
        <v>0.051</v>
      </c>
      <c r="D17" s="1">
        <v>0.054</v>
      </c>
      <c r="E17" s="8">
        <v>0.098</v>
      </c>
      <c r="F17" s="8">
        <v>0.104</v>
      </c>
      <c r="G17" s="1">
        <v>0.192</v>
      </c>
      <c r="H17" s="1">
        <v>0.205</v>
      </c>
      <c r="I17" s="8">
        <v>0.246</v>
      </c>
      <c r="L17" s="2"/>
      <c r="M17" s="2"/>
      <c r="N17" s="2"/>
      <c r="Q17" s="1"/>
    </row>
    <row r="18" spans="2:17" ht="12.75">
      <c r="B18" t="s">
        <v>37</v>
      </c>
      <c r="C18" s="8">
        <v>0.239</v>
      </c>
      <c r="D18" s="1">
        <v>0.034</v>
      </c>
      <c r="E18" s="8">
        <v>0.316</v>
      </c>
      <c r="F18" s="8">
        <v>0.273</v>
      </c>
      <c r="G18" s="1">
        <v>0.273</v>
      </c>
      <c r="H18" s="1">
        <v>0.266</v>
      </c>
      <c r="I18" s="8">
        <v>0.384</v>
      </c>
      <c r="L18" s="2"/>
      <c r="M18" s="2"/>
      <c r="N18" s="2"/>
      <c r="Q18" s="1"/>
    </row>
    <row r="19" spans="2:17" ht="12.75">
      <c r="B19" t="s">
        <v>42</v>
      </c>
      <c r="C19" s="8">
        <v>0.256</v>
      </c>
      <c r="D19" s="1">
        <v>0.03</v>
      </c>
      <c r="E19" s="8">
        <v>0.165</v>
      </c>
      <c r="F19" s="8">
        <v>0.146</v>
      </c>
      <c r="G19" s="1">
        <v>0.152</v>
      </c>
      <c r="H19" s="1">
        <v>0.104</v>
      </c>
      <c r="I19" s="8">
        <v>0.256</v>
      </c>
      <c r="L19" s="2"/>
      <c r="M19" s="2"/>
      <c r="N19" s="2"/>
      <c r="Q19" s="1"/>
    </row>
    <row r="20" spans="2:17" ht="12.75">
      <c r="B20" t="s">
        <v>39</v>
      </c>
      <c r="C20" s="8">
        <v>0.455</v>
      </c>
      <c r="D20" s="1">
        <v>0.882</v>
      </c>
      <c r="E20" s="8">
        <v>0.421</v>
      </c>
      <c r="F20" s="8">
        <v>0.475</v>
      </c>
      <c r="G20" s="1">
        <v>0.384</v>
      </c>
      <c r="H20" s="1">
        <v>0.424</v>
      </c>
      <c r="I20" s="8">
        <v>0.114</v>
      </c>
      <c r="L20" s="2"/>
      <c r="M20" s="2"/>
      <c r="N20" s="2"/>
      <c r="Q20" s="1"/>
    </row>
    <row r="21" spans="3:7" ht="12.75">
      <c r="C21" t="s">
        <v>43</v>
      </c>
      <c r="D21" t="s">
        <v>45</v>
      </c>
      <c r="E21" t="s">
        <v>44</v>
      </c>
      <c r="F21" t="s">
        <v>47</v>
      </c>
      <c r="G21" t="s">
        <v>46</v>
      </c>
    </row>
    <row r="22" spans="2:17" ht="12.75">
      <c r="B22" t="s">
        <v>10</v>
      </c>
      <c r="C22" s="1">
        <v>0.027</v>
      </c>
      <c r="D22" s="1">
        <v>0.148</v>
      </c>
      <c r="E22" s="1">
        <v>0.145</v>
      </c>
      <c r="F22" s="1">
        <v>0.279</v>
      </c>
      <c r="G22" s="1">
        <v>0.296</v>
      </c>
      <c r="J22" s="1"/>
      <c r="K22" s="1"/>
      <c r="L22" s="1">
        <v>0.005</v>
      </c>
      <c r="Q22" s="1"/>
    </row>
    <row r="23" spans="2:18" ht="12.75">
      <c r="B23" t="s">
        <v>9</v>
      </c>
      <c r="C23" s="1">
        <v>0.017</v>
      </c>
      <c r="D23" s="1">
        <v>0.051</v>
      </c>
      <c r="E23" s="1">
        <v>0.054</v>
      </c>
      <c r="F23" s="1">
        <v>0.215</v>
      </c>
      <c r="G23" s="1">
        <v>0.215</v>
      </c>
      <c r="J23" s="1"/>
      <c r="K23" s="1"/>
      <c r="Q23" s="1"/>
      <c r="R23" s="1"/>
    </row>
    <row r="24" spans="4:18" ht="15.75">
      <c r="D24" s="4" t="s">
        <v>7</v>
      </c>
      <c r="E24" s="4" t="s">
        <v>8</v>
      </c>
      <c r="F24" s="4" t="s">
        <v>5</v>
      </c>
      <c r="G24" s="5" t="s">
        <v>3</v>
      </c>
      <c r="H24" s="4" t="s">
        <v>2</v>
      </c>
      <c r="I24" s="4" t="s">
        <v>1</v>
      </c>
      <c r="J24" s="4" t="s">
        <v>4</v>
      </c>
      <c r="K24" s="4" t="s">
        <v>40</v>
      </c>
      <c r="L24" s="4" t="s">
        <v>0</v>
      </c>
      <c r="R24" s="1"/>
    </row>
    <row r="25" spans="4:18" ht="15.75">
      <c r="D25" s="2">
        <v>0.007</v>
      </c>
      <c r="E25" s="2">
        <v>0.04</v>
      </c>
      <c r="F25" s="2">
        <v>0.067</v>
      </c>
      <c r="G25" s="3">
        <v>0.148</v>
      </c>
      <c r="H25" s="2">
        <v>0.182</v>
      </c>
      <c r="I25" s="2">
        <v>0.239</v>
      </c>
      <c r="J25" s="2">
        <v>0.273</v>
      </c>
      <c r="K25" s="2">
        <v>0.343</v>
      </c>
      <c r="L25" s="2">
        <v>0.744</v>
      </c>
      <c r="Q25" s="1"/>
      <c r="R25" s="1"/>
    </row>
    <row r="26" spans="14:18" ht="12.75">
      <c r="N26" t="s">
        <v>49</v>
      </c>
      <c r="O26" t="s">
        <v>44</v>
      </c>
      <c r="P26" t="s">
        <v>45</v>
      </c>
      <c r="Q26" s="1" t="s">
        <v>47</v>
      </c>
      <c r="R26" s="1" t="s">
        <v>46</v>
      </c>
    </row>
    <row r="27" spans="4:18" ht="12.75">
      <c r="D27" t="s">
        <v>23</v>
      </c>
      <c r="E27" t="s">
        <v>20</v>
      </c>
      <c r="F27" t="s">
        <v>18</v>
      </c>
      <c r="G27" t="s">
        <v>19</v>
      </c>
      <c r="H27" t="s">
        <v>21</v>
      </c>
      <c r="I27" t="s">
        <v>22</v>
      </c>
      <c r="M27" t="s">
        <v>36</v>
      </c>
      <c r="N27" s="1">
        <v>0.02</v>
      </c>
      <c r="O27" s="1">
        <v>0.121</v>
      </c>
      <c r="P27" s="1">
        <v>0.135</v>
      </c>
      <c r="Q27" s="1">
        <v>0.152</v>
      </c>
      <c r="R27" s="1">
        <v>0.189</v>
      </c>
    </row>
    <row r="28" spans="4:18" ht="12.75">
      <c r="D28" s="1">
        <v>0.037</v>
      </c>
      <c r="E28" s="1">
        <v>0.084</v>
      </c>
      <c r="F28" s="1">
        <v>0.141</v>
      </c>
      <c r="G28" s="1">
        <v>0.162</v>
      </c>
      <c r="H28" s="1">
        <v>0.215</v>
      </c>
      <c r="I28" s="1">
        <v>0.226</v>
      </c>
      <c r="M28" t="s">
        <v>37</v>
      </c>
      <c r="N28" s="1">
        <v>0.017</v>
      </c>
      <c r="O28" s="1">
        <v>0.192</v>
      </c>
      <c r="P28" s="1">
        <v>0.195</v>
      </c>
      <c r="Q28" s="1">
        <v>0.192</v>
      </c>
      <c r="R28" s="1">
        <v>0.215</v>
      </c>
    </row>
    <row r="29" spans="13:18" ht="12.75">
      <c r="M29" t="s">
        <v>42</v>
      </c>
      <c r="N29" s="1">
        <v>0.024</v>
      </c>
      <c r="O29" s="1">
        <v>0.141</v>
      </c>
      <c r="P29" s="1">
        <v>0.138</v>
      </c>
      <c r="Q29" s="1">
        <v>0.182</v>
      </c>
      <c r="R29" s="1">
        <v>0.148</v>
      </c>
    </row>
    <row r="30" spans="13:18" ht="12.75">
      <c r="M30" t="s">
        <v>48</v>
      </c>
      <c r="N30" s="1">
        <v>0.939</v>
      </c>
      <c r="O30" s="1">
        <v>0.545</v>
      </c>
      <c r="P30" s="1">
        <v>0.532</v>
      </c>
      <c r="Q30" s="1">
        <v>0.475</v>
      </c>
      <c r="R30" s="1">
        <v>0.448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survey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grad3</dc:creator>
  <cp:keywords/>
  <dc:description/>
  <cp:lastModifiedBy>emm</cp:lastModifiedBy>
  <cp:lastPrinted>2002-11-07T01:27:14Z</cp:lastPrinted>
  <dcterms:created xsi:type="dcterms:W3CDTF">2002-10-24T00:31:37Z</dcterms:created>
  <dcterms:modified xsi:type="dcterms:W3CDTF">2002-11-07T01:27:45Z</dcterms:modified>
  <cp:category/>
  <cp:version/>
  <cp:contentType/>
  <cp:contentStatus/>
</cp:coreProperties>
</file>